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https://inforoutesantecanada-my.sharepoint.com/personal/dmatthews_infoway-inforoute_ca/Documents/PrescribeIT/"/>
    </mc:Choice>
  </mc:AlternateContent>
  <xr:revisionPtr revIDLastSave="43" documentId="8_{21AFF66D-E486-1348-9B51-9A3EFEA4B833}" xr6:coauthVersionLast="47" xr6:coauthVersionMax="47" xr10:uidLastSave="{E46A9846-F8F5-9545-B76C-024A03DCF8B0}"/>
  <bookViews>
    <workbookView xWindow="38400" yWindow="500" windowWidth="38400" windowHeight="20040" activeTab="1" xr2:uid="{CFA453C3-26F3-4134-82C1-BB688E6886CB}"/>
  </bookViews>
  <sheets>
    <sheet name="How to Read" sheetId="1" r:id="rId1"/>
    <sheet name="OID Request" sheetId="2" r:id="rId2"/>
    <sheet name="OID Edit" sheetId="6" r:id="rId3"/>
    <sheet name="OID Deprecation" sheetId="3" r:id="rId4"/>
    <sheet name="Example" sheetId="4" r:id="rId5"/>
    <sheet name="Dropdowns" sheetId="5" state="hidden" r:id="rId6"/>
  </sheets>
  <externalReferences>
    <externalReference r:id="rId7"/>
  </externalReferences>
  <definedNames>
    <definedName name="Category">Dropdowns!$B$1:$B$7</definedName>
    <definedName name="Jurisdiction">[1]Sheet7!$C$1:$C$14</definedName>
    <definedName name="Realm">#REF!</definedName>
    <definedName name="remove">[1]Sheet7!$D$1:$D$7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<sst xmlns="http://schemas.openxmlformats.org/spreadsheetml/2006/main" count="197" uniqueCount="101">
  <si>
    <t>OID Code System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</si>
  <si>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</si>
  <si>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Request tab to your personal computer
3. Check the Example tab for an example of a completed form
4. Save the spreadsheet and send it attached to an e-mail to: standards@infoway-inforoute.ca
If you have any questions, please contact the Infodesk at: standards@infoway-inforoute.ca or 1-877-595-3417 </t>
  </si>
  <si>
    <t>Section</t>
  </si>
  <si>
    <t>Field</t>
  </si>
  <si>
    <t>Description</t>
  </si>
  <si>
    <t>Requirement</t>
  </si>
  <si>
    <t>Code System to Register</t>
  </si>
  <si>
    <t>Full Name</t>
  </si>
  <si>
    <t>A "globally descriptive" non-abbreviated name for the identifier to be registered</t>
  </si>
  <si>
    <t>Required</t>
  </si>
  <si>
    <t>Short Name</t>
  </si>
  <si>
    <t>A short name for the identifier to be registered. Must start with lower case but may contain upper case letters and hyphens (but not adjacent). Must not include white spaces or other symbols</t>
  </si>
  <si>
    <t>Realm</t>
  </si>
  <si>
    <t>Identifies the affiliate responsible for managing the OID. Drop-down list of permissible values is provided</t>
  </si>
  <si>
    <t>Description of code system</t>
  </si>
  <si>
    <t>A detailed description of the code system to be registered. This should include maintenance process, versioning process, format for versions ids, etc.</t>
  </si>
  <si>
    <t>OID (if pre-existing)</t>
  </si>
  <si>
    <t>The OID that already exists for this identifier in a non-HL7 OID hierarchy. Complete this field if you do not want an HL7-assigned OID</t>
  </si>
  <si>
    <t>Required if the OID exists</t>
  </si>
  <si>
    <t>Responsible body or organization</t>
  </si>
  <si>
    <t>Name</t>
  </si>
  <si>
    <t>A 'globally descriptive" non-abbreviated name for the body or organization responsible for the identifier being registered. "Department of Health" wold not be globally descriptive because it is not clear what state or country it applies to.</t>
  </si>
  <si>
    <t>E-mail</t>
  </si>
  <si>
    <t>The e-mail address where queries about the requested OID/entities may be directed. At least one of Email, URL, Phone Number and Mailing Address must be completed</t>
  </si>
  <si>
    <t>Optional</t>
  </si>
  <si>
    <t>URL</t>
  </si>
  <si>
    <t xml:space="preserve">A website where queries about the requested identifier and/or entities identified by the requestor may be directed. </t>
  </si>
  <si>
    <t>Phone Number</t>
  </si>
  <si>
    <t xml:space="preserve">The phone number where queries about the requested OID/entities may be directed. </t>
  </si>
  <si>
    <t>Mailing Address</t>
  </si>
  <si>
    <t xml:space="preserve">The mailing address where queries about the requested identifier/entities may be directed. </t>
  </si>
  <si>
    <t>OID (if any)</t>
  </si>
  <si>
    <t>The OID for the responsible body or organization if available.</t>
  </si>
  <si>
    <t>Category</t>
  </si>
  <si>
    <t>The type of body or organization responsible for the identifier being registered. Drop-down list of permissible values is provided.</t>
  </si>
  <si>
    <t>Contact Person</t>
  </si>
  <si>
    <t>Name or Role</t>
  </si>
  <si>
    <t>The name or title of the person who should confirm changes to information about the OID.</t>
  </si>
  <si>
    <t xml:space="preserve">The phone number where confirmation of changes to information about the OID should be sent. </t>
  </si>
  <si>
    <t>e-mail</t>
  </si>
  <si>
    <t xml:space="preserve">The email where confirmation of changes to information about the OID should b sent. </t>
  </si>
  <si>
    <t>OID Key</t>
  </si>
  <si>
    <t>Used in maintaining the OID, completed by Infoway staff only.</t>
  </si>
  <si>
    <t>Leave Blank</t>
  </si>
  <si>
    <t>Code System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</si>
  <si>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</si>
  <si>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</si>
  <si>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</si>
  <si>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</si>
  <si>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CA</t>
  </si>
  <si>
    <t>Academic</t>
  </si>
  <si>
    <t>UV</t>
  </si>
  <si>
    <t>Government Body</t>
  </si>
  <si>
    <t>HL7 Body</t>
  </si>
  <si>
    <t>Professional Society</t>
  </si>
  <si>
    <t>Provider</t>
  </si>
  <si>
    <t>Standards Development Organization</t>
  </si>
  <si>
    <t>Vendor</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</si>
  <si>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</si>
  <si>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</si>
  <si>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</si>
  <si>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</si>
  <si>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</si>
  <si>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</si>
  <si>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</si>
  <si>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</si>
  <si>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</si>
  <si>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Logical Observation Identifier Names and Codes</t>
  </si>
  <si>
    <t>loinc</t>
  </si>
  <si>
    <t>A set of codes identifying types of observations that can be made.  Includes codes for lab results, documents and others.  Codes should be sent as upper-case with no punctuation.  Versions are expressed as "date of publication" in the form YYYYMMDD.</t>
  </si>
  <si>
    <t>2.16.840.1.113883.6.1</t>
  </si>
  <si>
    <t>Regenstrief Institute for Health Care</t>
  </si>
  <si>
    <t>some.contactperson@somewhere.org</t>
  </si>
  <si>
    <t>http://loinc.org</t>
  </si>
  <si>
    <t>1-780-123-4567 ext.1234</t>
  </si>
  <si>
    <t>123 Some Street, Edmonton, AB, Canada  T1T1T1</t>
  </si>
  <si>
    <t>2.16.124.1.1</t>
  </si>
  <si>
    <t xml:space="preserve"> John Smith</t>
  </si>
  <si>
    <t>2.16.840.1.113883.4.56</t>
  </si>
  <si>
    <t>A unique number assigned by the province of Quebec, Canada to patients or clients who come into contact with their jurisdictional healthcare system.</t>
  </si>
  <si>
    <t>Quebec, Canada Personal Health Number</t>
  </si>
  <si>
    <t>ca-qcPHN</t>
  </si>
  <si>
    <t>ca-qcNIU</t>
  </si>
  <si>
    <t>Quebec, Canada Unique User Identification Number</t>
  </si>
  <si>
    <t>Ministère de la Santé et des Services sociaux du Québec,Ministère de la Santé et des Services sociau</t>
  </si>
  <si>
    <t>maxime.morneau@msss.gouv.qc.ca</t>
  </si>
  <si>
    <t>http://www.msss.gouv.qc.ca/</t>
  </si>
  <si>
    <t>1-418-644-4545</t>
  </si>
  <si>
    <t>2.16.124.10.101.1.60</t>
  </si>
  <si>
    <t>Government body</t>
  </si>
  <si>
    <t>Maxime Morneau</t>
  </si>
  <si>
    <t>1-418-266-4566</t>
  </si>
  <si>
    <t>Address</t>
  </si>
  <si>
    <t>Ministère de la santé et des services sociaux, 4e étage - Bureau 425, 1075 Chemin Ste-Foy, Québec, QC G1S 2M1</t>
  </si>
  <si>
    <t>2.16.124.10.101.1.60.100</t>
  </si>
  <si>
    <t>ca-qcNAM</t>
  </si>
  <si>
    <t>Title / Role</t>
  </si>
  <si>
    <t>OID.SSSS@msss.gouv.qc.ca</t>
  </si>
  <si>
    <t>Ministère de la Santé et des Services sociaux du Québec</t>
  </si>
  <si>
    <t>Numéro d'Assurance Maladie du Québec.  Quebec Health Insurance Number
A unique number assigned by the province of Quebec to patients who are residents of the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</si>
</sst>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1"/>
      <name val="Arial"/>
      <family val="2"/>
    </font>
    <font>
      <sz val="12"/>
      <name val="Arial"/>
      <family val="2"/>
    </font>
    <font>
      <sz val="10"/>
      <name val="Arial"/>
      <family val="2"/>
    </font>
    <font>
      <b/>
      <sz val="10"/>
      <name val="Arial"/>
      <family val="2"/>
    </font>
    <font>
      <sz val="8"/>
      <name val="Arial"/>
      <family val="2"/>
    </font>
    <font>
      <sz val="10"/>
      <color theme="1"/>
      <name val="Arial"/>
      <family val="2"/>
    </font>
    <font>
      <u/>
      <sz val="11"/>
      <color theme="10"/>
      <name val="Calibri"/>
      <family val="2"/>
      <scheme val="minor"/>
    </font>
    <font>
      <i/>
      <sz val="10"/>
      <name val="Arial"/>
      <family val="2"/>
    </font>
  </fonts>
  <fills count="7">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theme="8" tint="0.399975585192419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bottom/>
      <diagonal/>
    </border>
    <border>
      <left style="thin">
        <color indexed="64"/>
      </left>
      <right style="thick">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75">
    <xf numFmtId="0" fontId="0" fillId="0" borderId="0" xfId="0"/>
    <xf numFmtId="0" fontId="0" fillId="0" borderId="0" xfId="0" applyAlignment="1">
      <alignment horizontal="left" vertical="top"/>
    </xf>
    <xf numFmtId="0" fontId="2" fillId="0" borderId="0" xfId="0" applyFont="1" applyAlignment="1">
      <alignment horizontal="center" vertical="top"/>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xf>
    <xf numFmtId="0" fontId="4" fillId="3" borderId="1" xfId="0" applyFont="1" applyFill="1" applyBorder="1" applyAlignment="1">
      <alignment horizontal="left" vertical="top"/>
    </xf>
    <xf numFmtId="0" fontId="3" fillId="0" borderId="3" xfId="0" applyFont="1" applyBorder="1" applyAlignment="1">
      <alignment horizontal="left" vertical="top" wrapText="1"/>
    </xf>
    <xf numFmtId="0" fontId="3" fillId="0" borderId="4" xfId="0" applyFont="1" applyBorder="1" applyAlignment="1">
      <alignment vertical="top"/>
    </xf>
    <xf numFmtId="0" fontId="3" fillId="0" borderId="4" xfId="1" applyFont="1" applyBorder="1" applyAlignment="1">
      <alignment horizontal="left" vertical="top"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4" borderId="1"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0" fillId="0" borderId="4" xfId="0" applyBorder="1" applyAlignment="1">
      <alignment horizontal="center" vertical="top"/>
    </xf>
    <xf numFmtId="0" fontId="4" fillId="0" borderId="5" xfId="0" applyFont="1" applyBorder="1" applyAlignment="1">
      <alignment horizontal="left" vertical="top"/>
    </xf>
    <xf numFmtId="0" fontId="0" fillId="0" borderId="0" xfId="0"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7" xfId="0" applyFont="1" applyFill="1" applyBorder="1" applyAlignment="1">
      <alignment horizontal="left"/>
    </xf>
    <xf numFmtId="0" fontId="4" fillId="3" borderId="8" xfId="0" applyFont="1" applyFill="1" applyBorder="1" applyAlignment="1">
      <alignment horizontal="center"/>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14" xfId="0" applyFont="1" applyFill="1" applyBorder="1" applyAlignment="1">
      <alignment horizontal="left"/>
    </xf>
    <xf numFmtId="0" fontId="4" fillId="3" borderId="15" xfId="0" applyFont="1" applyFill="1" applyBorder="1" applyAlignment="1">
      <alignment horizontal="left"/>
    </xf>
    <xf numFmtId="0" fontId="4" fillId="4" borderId="16"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5" borderId="17" xfId="0" applyFont="1" applyFill="1" applyBorder="1" applyAlignment="1">
      <alignment horizontal="left" vertical="top" wrapText="1"/>
    </xf>
    <xf numFmtId="0" fontId="4" fillId="5" borderId="19" xfId="0" applyFont="1" applyFill="1" applyBorder="1" applyAlignment="1">
      <alignment horizontal="left" vertical="top" wrapText="1"/>
    </xf>
    <xf numFmtId="0" fontId="0" fillId="0" borderId="20" xfId="0" applyBorder="1" applyAlignment="1">
      <alignment horizontal="left"/>
    </xf>
    <xf numFmtId="0" fontId="0" fillId="0" borderId="0" xfId="0" applyAlignment="1">
      <alignment horizontal="left"/>
    </xf>
    <xf numFmtId="0" fontId="4" fillId="3" borderId="6" xfId="0" applyFont="1" applyFill="1" applyBorder="1" applyAlignment="1">
      <alignment horizontal="left"/>
    </xf>
    <xf numFmtId="0" fontId="0" fillId="0" borderId="21" xfId="0" applyBorder="1" applyAlignment="1">
      <alignment horizontal="center" vertical="top"/>
    </xf>
    <xf numFmtId="0" fontId="4" fillId="6" borderId="22" xfId="0" applyFont="1" applyFill="1" applyBorder="1" applyAlignment="1">
      <alignment horizontal="center" vertical="top"/>
    </xf>
    <xf numFmtId="0" fontId="4" fillId="3" borderId="22" xfId="0" applyFont="1" applyFill="1" applyBorder="1" applyAlignment="1">
      <alignment horizontal="left" vertical="top"/>
    </xf>
    <xf numFmtId="0" fontId="4" fillId="5" borderId="22" xfId="0" applyFont="1" applyFill="1" applyBorder="1" applyAlignment="1">
      <alignment horizontal="left" vertical="top"/>
    </xf>
    <xf numFmtId="0" fontId="4" fillId="3" borderId="23" xfId="0" applyFont="1" applyFill="1" applyBorder="1" applyAlignment="1">
      <alignment horizontal="left"/>
    </xf>
    <xf numFmtId="0" fontId="4" fillId="3" borderId="24" xfId="0" applyFont="1" applyFill="1" applyBorder="1" applyAlignment="1">
      <alignment horizontal="left"/>
    </xf>
    <xf numFmtId="0" fontId="4" fillId="3" borderId="25" xfId="0" applyFont="1" applyFill="1" applyBorder="1" applyAlignment="1">
      <alignment horizontal="left"/>
    </xf>
    <xf numFmtId="0" fontId="4" fillId="3" borderId="26" xfId="0" applyFont="1" applyFill="1" applyBorder="1" applyAlignment="1">
      <alignment horizontal="left"/>
    </xf>
    <xf numFmtId="0" fontId="4" fillId="4" borderId="27"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29" xfId="0" applyFont="1" applyBorder="1" applyAlignment="1">
      <alignment horizontal="left" vertical="top"/>
    </xf>
    <xf numFmtId="0" fontId="8" fillId="0" borderId="4" xfId="0" applyFont="1" applyBorder="1" applyAlignment="1">
      <alignment horizontal="left" vertical="top" wrapText="1"/>
    </xf>
    <xf numFmtId="0" fontId="7" fillId="0" borderId="4" xfId="2" applyFill="1" applyBorder="1" applyAlignment="1" applyProtection="1">
      <alignment horizontal="left" vertical="top" wrapText="1"/>
    </xf>
    <xf numFmtId="0" fontId="0" fillId="0" borderId="0" xfId="0" applyAlignment="1">
      <alignment wrapText="1"/>
    </xf>
    <xf numFmtId="0" fontId="4" fillId="5" borderId="13" xfId="0" applyFont="1" applyFill="1" applyBorder="1" applyAlignment="1">
      <alignment horizontal="left" vertical="top" wrapText="1"/>
    </xf>
    <xf numFmtId="0" fontId="0" fillId="0" borderId="32" xfId="0" applyBorder="1"/>
    <xf numFmtId="0" fontId="0" fillId="0" borderId="32" xfId="0" applyBorder="1" applyAlignment="1">
      <alignment horizontal="left"/>
    </xf>
    <xf numFmtId="0" fontId="1" fillId="0" borderId="0" xfId="0" applyFont="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4" xfId="0" applyBorder="1" applyAlignment="1">
      <alignment horizontal="center" vertical="center" wrapText="1"/>
    </xf>
    <xf numFmtId="0" fontId="4" fillId="5" borderId="4" xfId="0" applyFont="1" applyFill="1" applyBorder="1" applyAlignment="1">
      <alignment horizontal="center" vertical="center" wrapText="1"/>
    </xf>
    <xf numFmtId="0" fontId="4" fillId="4" borderId="9" xfId="0" applyFont="1" applyFill="1"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4" fillId="5" borderId="30" xfId="0" applyFont="1" applyFill="1" applyBorder="1" applyAlignment="1">
      <alignment horizontal="center"/>
    </xf>
    <xf numFmtId="0" fontId="4" fillId="5" borderId="31" xfId="0" applyFont="1" applyFill="1" applyBorder="1" applyAlignment="1">
      <alignment horizontal="center"/>
    </xf>
    <xf numFmtId="0" fontId="4" fillId="5" borderId="33" xfId="0" applyFont="1" applyFill="1" applyBorder="1" applyAlignment="1">
      <alignment horizontal="center"/>
    </xf>
    <xf numFmtId="0" fontId="4" fillId="5" borderId="6" xfId="0" applyFont="1" applyFill="1" applyBorder="1" applyAlignment="1">
      <alignment horizontal="center"/>
    </xf>
    <xf numFmtId="0" fontId="0" fillId="0" borderId="11" xfId="0" applyBorder="1" applyAlignment="1">
      <alignment horizontal="center"/>
    </xf>
    <xf numFmtId="0" fontId="7" fillId="0" borderId="0" xfId="2" applyAlignment="1">
      <alignment wrapText="1"/>
    </xf>
    <xf numFmtId="0" fontId="7" fillId="0" borderId="0" xfId="2"/>
  </cellXfs>
  <cellStyles count="3">
    <cellStyle name="Hyperlink" xfId="2" builtinId="8"/>
    <cellStyle name="Normal" xfId="0" builtinId="0"/>
    <cellStyle name="Normal_PN502-PM99-EN - Scope &amp; Package Tracking Framework - 20060203" xfId="1" xr:uid="{B13D7278-92B7-4A98-AA36-1453F747AF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38100</xdr:rowOff>
    </xdr:from>
    <xdr:to>
      <xdr:col>1</xdr:col>
      <xdr:colOff>815341</xdr:colOff>
      <xdr:row>1</xdr:row>
      <xdr:rowOff>434340</xdr:rowOff>
    </xdr:to>
    <xdr:pic>
      <xdr:nvPicPr>
        <xdr:cNvPr id="2" name="Picture 3">
          <a:extLst>
            <a:ext uri="{FF2B5EF4-FFF2-40B4-BE49-F238E27FC236}">
              <a16:creationId xmlns:a16="http://schemas.microsoft.com/office/drawing/2014/main" id="{F7BD3E03-BFEA-4E18-92AC-ADFED4108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21259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arper/Downloads/Identifier%20OID%20Registration%20Form%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Read"/>
      <sheetName val="Resources"/>
      <sheetName val="OID Request "/>
      <sheetName val="Example"/>
      <sheetName val="Version Tracking"/>
      <sheetName val="Sheet7"/>
    </sheetNames>
    <sheetDataSet>
      <sheetData sheetId="0"/>
      <sheetData sheetId="1"/>
      <sheetData sheetId="2"/>
      <sheetData sheetId="3"/>
      <sheetData sheetId="4"/>
      <sheetData sheetId="5">
        <row r="1">
          <cell r="C1" t="str">
            <v>National</v>
          </cell>
          <cell r="D1" t="str">
            <v>Academic</v>
          </cell>
        </row>
        <row r="2">
          <cell r="C2" t="str">
            <v>Regional</v>
          </cell>
          <cell r="D2" t="str">
            <v>Government Body</v>
          </cell>
        </row>
        <row r="3">
          <cell r="C3" t="str">
            <v>AB</v>
          </cell>
          <cell r="D3" t="str">
            <v>HL7 Body</v>
          </cell>
        </row>
        <row r="4">
          <cell r="C4" t="str">
            <v>BC</v>
          </cell>
          <cell r="D4" t="str">
            <v>Professional Society</v>
          </cell>
        </row>
        <row r="5">
          <cell r="C5" t="str">
            <v>MB</v>
          </cell>
          <cell r="D5" t="str">
            <v>Provider</v>
          </cell>
        </row>
        <row r="6">
          <cell r="C6" t="str">
            <v>NB</v>
          </cell>
          <cell r="D6" t="str">
            <v>Standards Development Organization</v>
          </cell>
        </row>
        <row r="7">
          <cell r="C7" t="str">
            <v>NL</v>
          </cell>
          <cell r="D7" t="str">
            <v>Vendor</v>
          </cell>
        </row>
        <row r="8">
          <cell r="C8" t="str">
            <v>NS</v>
          </cell>
        </row>
        <row r="9">
          <cell r="C9" t="str">
            <v>NT</v>
          </cell>
        </row>
        <row r="10">
          <cell r="C10" t="str">
            <v>NU</v>
          </cell>
        </row>
        <row r="11">
          <cell r="C11" t="str">
            <v>ON</v>
          </cell>
        </row>
        <row r="12">
          <cell r="C12" t="str">
            <v>PE</v>
          </cell>
        </row>
        <row r="13">
          <cell r="C13" t="str">
            <v>SK</v>
          </cell>
        </row>
        <row r="14">
          <cell r="C14" t="str">
            <v>YT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OID.SSSS@msss.gouv.qc.ca"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ID.SSSS@msss.gouv.qc.ca" TargetMode="External"/><Relationship Id="rId1" Type="http://schemas.openxmlformats.org/officeDocument/2006/relationships/hyperlink" Target="mailto:maxime.morneau@msss.gouv.qc.c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some.contactperson@somewhere.org" TargetMode="External"/><Relationship Id="rId2" Type="http://schemas.openxmlformats.org/officeDocument/2006/relationships/hyperlink" Target="http://loinc.org/" TargetMode="External"/><Relationship Id="rId1" Type="http://schemas.openxmlformats.org/officeDocument/2006/relationships/hyperlink" Target="mailto:some.contactperson@somewher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1B5C-0424-4D4A-A83D-41BEBC0897D4}">
  <dimension ref="A1:D22"/>
  <sheetViews>
    <sheetView workbookViewId="0">
      <selection activeCell="F11" sqref="F11"/>
    </sheetView>
  </sheetViews>
  <sheetFormatPr baseColWidth="10" defaultColWidth="8.83203125" defaultRowHeight="15" x14ac:dyDescent="0.2"/>
  <cols>
    <col min="1" max="1" width="19.6640625" customWidth="1"/>
    <col min="2" max="2" width="16.5" customWidth="1"/>
    <col min="3" max="3" width="47.33203125" customWidth="1"/>
    <col min="4" max="4" width="22.5" customWidth="1"/>
  </cols>
  <sheetData>
    <row r="1" spans="1:4" ht="23" x14ac:dyDescent="0.2">
      <c r="B1" s="1"/>
      <c r="C1" s="57" t="s">
        <v>0</v>
      </c>
      <c r="D1" s="57"/>
    </row>
    <row r="2" spans="1:4" ht="39" customHeight="1" x14ac:dyDescent="0.2">
      <c r="A2" s="2" t="s">
        <v>1</v>
      </c>
    </row>
    <row r="3" spans="1:4" ht="138" customHeight="1" x14ac:dyDescent="0.2">
      <c r="A3" s="58" t="s">
        <v>2</v>
      </c>
      <c r="B3" s="59"/>
      <c r="C3" s="59"/>
      <c r="D3" s="60"/>
    </row>
    <row r="5" spans="1:4" x14ac:dyDescent="0.2">
      <c r="A5" s="3" t="s">
        <v>3</v>
      </c>
      <c r="B5" s="3" t="s">
        <v>4</v>
      </c>
      <c r="C5" s="4" t="s">
        <v>5</v>
      </c>
      <c r="D5" s="5" t="s">
        <v>6</v>
      </c>
    </row>
    <row r="6" spans="1:4" ht="28" x14ac:dyDescent="0.2">
      <c r="A6" s="61" t="s">
        <v>7</v>
      </c>
      <c r="B6" s="6" t="s">
        <v>8</v>
      </c>
      <c r="C6" s="7" t="s">
        <v>9</v>
      </c>
      <c r="D6" s="8" t="s">
        <v>10</v>
      </c>
    </row>
    <row r="7" spans="1:4" ht="56" x14ac:dyDescent="0.2">
      <c r="A7" s="61"/>
      <c r="B7" s="6" t="s">
        <v>11</v>
      </c>
      <c r="C7" s="7" t="s">
        <v>12</v>
      </c>
      <c r="D7" s="8" t="s">
        <v>10</v>
      </c>
    </row>
    <row r="8" spans="1:4" ht="28" x14ac:dyDescent="0.2">
      <c r="A8" s="61"/>
      <c r="B8" s="6" t="s">
        <v>13</v>
      </c>
      <c r="C8" s="9" t="s">
        <v>14</v>
      </c>
      <c r="D8" s="8" t="s">
        <v>10</v>
      </c>
    </row>
    <row r="9" spans="1:4" ht="42" x14ac:dyDescent="0.2">
      <c r="A9" s="61"/>
      <c r="B9" s="6" t="s">
        <v>15</v>
      </c>
      <c r="C9" s="10" t="s">
        <v>16</v>
      </c>
      <c r="D9" s="8" t="s">
        <v>10</v>
      </c>
    </row>
    <row r="10" spans="1:4" ht="42" x14ac:dyDescent="0.2">
      <c r="A10" s="61"/>
      <c r="B10" s="6" t="s">
        <v>17</v>
      </c>
      <c r="C10" s="11" t="s">
        <v>18</v>
      </c>
      <c r="D10" s="8" t="s">
        <v>19</v>
      </c>
    </row>
    <row r="11" spans="1:4" ht="70" x14ac:dyDescent="0.2">
      <c r="A11" s="62" t="s">
        <v>20</v>
      </c>
      <c r="B11" s="12" t="s">
        <v>21</v>
      </c>
      <c r="C11" s="13" t="s">
        <v>22</v>
      </c>
      <c r="D11" s="8" t="s">
        <v>10</v>
      </c>
    </row>
    <row r="12" spans="1:4" ht="42" x14ac:dyDescent="0.2">
      <c r="A12" s="63"/>
      <c r="B12" s="12" t="s">
        <v>23</v>
      </c>
      <c r="C12" s="14" t="s">
        <v>24</v>
      </c>
      <c r="D12" s="8" t="s">
        <v>25</v>
      </c>
    </row>
    <row r="13" spans="1:4" ht="28" x14ac:dyDescent="0.2">
      <c r="A13" s="63"/>
      <c r="B13" s="12" t="s">
        <v>26</v>
      </c>
      <c r="C13" s="15" t="s">
        <v>27</v>
      </c>
      <c r="D13" s="8" t="s">
        <v>25</v>
      </c>
    </row>
    <row r="14" spans="1:4" ht="28" x14ac:dyDescent="0.2">
      <c r="A14" s="63"/>
      <c r="B14" s="12" t="s">
        <v>28</v>
      </c>
      <c r="C14" s="16" t="s">
        <v>29</v>
      </c>
      <c r="D14" s="8" t="s">
        <v>10</v>
      </c>
    </row>
    <row r="15" spans="1:4" ht="28" x14ac:dyDescent="0.2">
      <c r="A15" s="63"/>
      <c r="B15" s="12" t="s">
        <v>30</v>
      </c>
      <c r="C15" s="15" t="s">
        <v>31</v>
      </c>
      <c r="D15" s="8" t="s">
        <v>10</v>
      </c>
    </row>
    <row r="16" spans="1:4" ht="28" x14ac:dyDescent="0.2">
      <c r="A16" s="63"/>
      <c r="B16" s="12" t="s">
        <v>32</v>
      </c>
      <c r="C16" s="16" t="s">
        <v>33</v>
      </c>
      <c r="D16" s="8" t="s">
        <v>19</v>
      </c>
    </row>
    <row r="17" spans="1:4" ht="42" x14ac:dyDescent="0.2">
      <c r="A17" s="63"/>
      <c r="B17" s="12" t="s">
        <v>34</v>
      </c>
      <c r="C17" s="16" t="s">
        <v>35</v>
      </c>
      <c r="D17" s="8" t="s">
        <v>10</v>
      </c>
    </row>
    <row r="18" spans="1:4" ht="28" x14ac:dyDescent="0.2">
      <c r="A18" s="64" t="s">
        <v>36</v>
      </c>
      <c r="B18" s="17" t="s">
        <v>37</v>
      </c>
      <c r="C18" s="11" t="s">
        <v>38</v>
      </c>
      <c r="D18" s="8" t="s">
        <v>10</v>
      </c>
    </row>
    <row r="19" spans="1:4" ht="28" x14ac:dyDescent="0.2">
      <c r="A19" s="63"/>
      <c r="B19" s="17" t="s">
        <v>28</v>
      </c>
      <c r="C19" s="13" t="s">
        <v>39</v>
      </c>
      <c r="D19" s="8" t="s">
        <v>10</v>
      </c>
    </row>
    <row r="20" spans="1:4" ht="28" x14ac:dyDescent="0.2">
      <c r="A20" s="63"/>
      <c r="B20" s="17" t="s">
        <v>40</v>
      </c>
      <c r="C20" s="13" t="s">
        <v>41</v>
      </c>
      <c r="D20" s="8" t="s">
        <v>10</v>
      </c>
    </row>
    <row r="21" spans="1:4" ht="29" thickBot="1" x14ac:dyDescent="0.25">
      <c r="A21" s="18"/>
      <c r="B21" s="19" t="s">
        <v>42</v>
      </c>
      <c r="C21" s="10" t="s">
        <v>43</v>
      </c>
      <c r="D21" s="8" t="s">
        <v>44</v>
      </c>
    </row>
    <row r="22" spans="1:4" x14ac:dyDescent="0.2">
      <c r="A22" s="20"/>
      <c r="B22" s="20"/>
    </row>
  </sheetData>
  <mergeCells count="5">
    <mergeCell ref="C1:D1"/>
    <mergeCell ref="A3:D3"/>
    <mergeCell ref="A6:A10"/>
    <mergeCell ref="A11:A17"/>
    <mergeCell ref="A18:A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A8A2-DACF-4A25-A89A-6D0E47D01DBC}">
  <dimension ref="A1:R4"/>
  <sheetViews>
    <sheetView tabSelected="1" workbookViewId="0">
      <selection activeCell="D9" sqref="D8:D9"/>
    </sheetView>
  </sheetViews>
  <sheetFormatPr baseColWidth="10" defaultColWidth="8.83203125" defaultRowHeight="15" x14ac:dyDescent="0.2"/>
  <cols>
    <col min="1" max="1" width="35.6640625" customWidth="1"/>
    <col min="2" max="2" width="20.6640625" customWidth="1"/>
    <col min="4" max="4" width="69.6640625" customWidth="1"/>
    <col min="5" max="5" width="26.33203125" customWidth="1"/>
    <col min="6" max="6" width="29.1640625" customWidth="1"/>
    <col min="7" max="7" width="24.83203125" customWidth="1"/>
    <col min="8" max="8" width="22.33203125" customWidth="1"/>
    <col min="10" max="10" width="24.1640625" customWidth="1"/>
    <col min="11" max="11" width="27.1640625" customWidth="1"/>
    <col min="12" max="12" width="21.1640625" customWidth="1"/>
    <col min="13" max="14" width="24.33203125" customWidth="1"/>
    <col min="15" max="15" width="22.33203125" customWidth="1"/>
    <col min="16" max="16" width="27.1640625" customWidth="1"/>
    <col min="17" max="17" width="39.6640625" customWidth="1"/>
  </cols>
  <sheetData>
    <row r="1" spans="1:18" s="20" customFormat="1" ht="16" thickTop="1" x14ac:dyDescent="0.2">
      <c r="A1" s="21" t="s">
        <v>7</v>
      </c>
      <c r="B1" s="22"/>
      <c r="C1" s="23"/>
      <c r="D1" s="22"/>
      <c r="E1" s="24"/>
      <c r="F1" s="65" t="s">
        <v>20</v>
      </c>
      <c r="G1" s="66"/>
      <c r="H1" s="66"/>
      <c r="I1" s="66"/>
      <c r="J1" s="66"/>
      <c r="K1" s="66"/>
      <c r="L1" s="67"/>
      <c r="M1" s="68" t="s">
        <v>36</v>
      </c>
      <c r="N1" s="69"/>
      <c r="O1" s="69"/>
      <c r="P1" s="69"/>
      <c r="Q1" s="70"/>
    </row>
    <row r="2" spans="1:18" s="35" customFormat="1" ht="29" thickBot="1" x14ac:dyDescent="0.25">
      <c r="A2" s="25" t="s">
        <v>8</v>
      </c>
      <c r="B2" s="26" t="s">
        <v>11</v>
      </c>
      <c r="C2" s="26" t="s">
        <v>13</v>
      </c>
      <c r="D2" s="27" t="s">
        <v>15</v>
      </c>
      <c r="E2" s="28" t="s">
        <v>17</v>
      </c>
      <c r="F2" s="29" t="s">
        <v>21</v>
      </c>
      <c r="G2" s="30" t="s">
        <v>23</v>
      </c>
      <c r="H2" s="30" t="s">
        <v>26</v>
      </c>
      <c r="I2" s="30" t="s">
        <v>28</v>
      </c>
      <c r="J2" s="30" t="s">
        <v>30</v>
      </c>
      <c r="K2" s="30" t="s">
        <v>32</v>
      </c>
      <c r="L2" s="31" t="s">
        <v>34</v>
      </c>
      <c r="M2" s="32" t="s">
        <v>21</v>
      </c>
      <c r="N2" s="32" t="s">
        <v>97</v>
      </c>
      <c r="O2" s="32" t="s">
        <v>28</v>
      </c>
      <c r="P2" s="33" t="s">
        <v>40</v>
      </c>
      <c r="Q2" s="54" t="s">
        <v>93</v>
      </c>
      <c r="R2" s="56"/>
    </row>
    <row r="3" spans="1:18" ht="65" thickTop="1" x14ac:dyDescent="0.2">
      <c r="A3" t="s">
        <v>81</v>
      </c>
      <c r="B3" t="s">
        <v>96</v>
      </c>
      <c r="C3" t="s">
        <v>52</v>
      </c>
      <c r="D3" s="53" t="s">
        <v>100</v>
      </c>
      <c r="E3" t="s">
        <v>95</v>
      </c>
      <c r="F3" s="53" t="s">
        <v>99</v>
      </c>
      <c r="G3" s="74" t="s">
        <v>98</v>
      </c>
      <c r="H3" s="53" t="s">
        <v>87</v>
      </c>
      <c r="I3" s="53"/>
      <c r="J3" s="53"/>
      <c r="K3" s="53" t="s">
        <v>89</v>
      </c>
      <c r="L3" s="53" t="s">
        <v>90</v>
      </c>
      <c r="M3" s="53" t="s">
        <v>91</v>
      </c>
      <c r="N3" s="53"/>
      <c r="O3" s="53" t="s">
        <v>92</v>
      </c>
      <c r="P3" s="53" t="s">
        <v>86</v>
      </c>
      <c r="Q3" s="53" t="s">
        <v>94</v>
      </c>
    </row>
    <row r="4" spans="1:18" x14ac:dyDescent="0.2">
      <c r="F4" s="53"/>
      <c r="G4" s="74"/>
      <c r="H4" s="53"/>
    </row>
  </sheetData>
  <mergeCells count="2">
    <mergeCell ref="F1:L1"/>
    <mergeCell ref="M1:Q1"/>
  </mergeCells>
  <dataValidations count="1">
    <dataValidation type="list" allowBlank="1" showInputMessage="1" showErrorMessage="1" sqref="L3" xr:uid="{6BFD7EA9-5E43-D34B-9FE6-83B997FC51DD}">
      <formula1>Category</formula1>
    </dataValidation>
  </dataValidations>
  <hyperlinks>
    <hyperlink ref="G3" r:id="rId1" display="mailto:OID.SSSS@msss.gouv.qc.ca" xr:uid="{F3D02AC2-71D8-E842-8638-0903F4C06B45}"/>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546B86A-DE79-46CA-A4D1-6260FB66F30F}">
          <x14:formula1>
            <xm:f>Dropdowns!$A$1:$A$2</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49FF-2BD7-464E-BE16-3556CD1E2B02}">
  <dimension ref="A1:V8"/>
  <sheetViews>
    <sheetView workbookViewId="0">
      <selection activeCell="G4" sqref="G4:I4"/>
    </sheetView>
  </sheetViews>
  <sheetFormatPr baseColWidth="10" defaultColWidth="8.83203125" defaultRowHeight="15" x14ac:dyDescent="0.2"/>
  <cols>
    <col min="1" max="1" width="22" customWidth="1"/>
    <col min="2" max="2" width="40.1640625" customWidth="1"/>
    <col min="3" max="3" width="20.83203125" customWidth="1"/>
    <col min="4" max="4" width="12.83203125" customWidth="1"/>
    <col min="5" max="5" width="48.83203125" customWidth="1"/>
    <col min="6" max="6" width="28.83203125" customWidth="1"/>
    <col min="7" max="7" width="29.1640625" customWidth="1"/>
    <col min="8" max="8" width="30.1640625" customWidth="1"/>
    <col min="9" max="9" width="28.1640625" customWidth="1"/>
    <col min="10" max="10" width="19.6640625" customWidth="1"/>
    <col min="11" max="11" width="33.33203125" customWidth="1"/>
    <col min="12" max="12" width="26.83203125" customWidth="1"/>
    <col min="13" max="13" width="17" customWidth="1"/>
    <col min="14" max="15" width="26.1640625" customWidth="1"/>
    <col min="16" max="16" width="19.6640625" customWidth="1"/>
    <col min="17" max="18" width="22.83203125" customWidth="1"/>
    <col min="19" max="19" width="28" customWidth="1"/>
  </cols>
  <sheetData>
    <row r="1" spans="1:22" s="20" customFormat="1" ht="16" thickTop="1" x14ac:dyDescent="0.2">
      <c r="B1" s="36" t="s">
        <v>45</v>
      </c>
      <c r="C1" s="22"/>
      <c r="D1" s="23"/>
      <c r="E1" s="22"/>
      <c r="F1" s="24"/>
      <c r="G1" s="65" t="s">
        <v>20</v>
      </c>
      <c r="H1" s="66"/>
      <c r="I1" s="66"/>
      <c r="J1" s="66"/>
      <c r="K1" s="66"/>
      <c r="L1" s="66"/>
      <c r="M1" s="67"/>
      <c r="N1" s="68" t="s">
        <v>36</v>
      </c>
      <c r="O1" s="69"/>
      <c r="P1" s="69"/>
      <c r="Q1" s="69"/>
      <c r="R1" s="69"/>
      <c r="S1" s="55"/>
      <c r="T1"/>
      <c r="U1"/>
      <c r="V1"/>
    </row>
    <row r="2" spans="1:22" s="35" customFormat="1" ht="16" thickBot="1" x14ac:dyDescent="0.25">
      <c r="B2" s="25" t="s">
        <v>8</v>
      </c>
      <c r="C2" s="26" t="s">
        <v>11</v>
      </c>
      <c r="D2" s="26" t="s">
        <v>13</v>
      </c>
      <c r="E2" s="27" t="s">
        <v>15</v>
      </c>
      <c r="F2" s="28" t="s">
        <v>17</v>
      </c>
      <c r="G2" s="29" t="s">
        <v>21</v>
      </c>
      <c r="H2" s="30" t="s">
        <v>23</v>
      </c>
      <c r="I2" s="30" t="s">
        <v>26</v>
      </c>
      <c r="J2" s="30" t="s">
        <v>28</v>
      </c>
      <c r="K2" s="30" t="s">
        <v>30</v>
      </c>
      <c r="L2" s="30" t="s">
        <v>32</v>
      </c>
      <c r="M2" s="31" t="s">
        <v>34</v>
      </c>
      <c r="N2" s="32" t="s">
        <v>37</v>
      </c>
      <c r="O2" s="32" t="s">
        <v>97</v>
      </c>
      <c r="P2" s="32" t="s">
        <v>28</v>
      </c>
      <c r="Q2" s="32" t="s">
        <v>40</v>
      </c>
      <c r="R2" s="54" t="s">
        <v>93</v>
      </c>
      <c r="S2" s="55"/>
      <c r="T2"/>
      <c r="U2"/>
      <c r="V2"/>
    </row>
    <row r="3" spans="1:22" ht="59" customHeight="1" thickTop="1" thickBot="1" x14ac:dyDescent="0.25">
      <c r="A3" s="38" t="s">
        <v>46</v>
      </c>
      <c r="B3" s="53" t="s">
        <v>81</v>
      </c>
      <c r="C3" t="s">
        <v>82</v>
      </c>
      <c r="D3" t="s">
        <v>52</v>
      </c>
      <c r="E3" s="53" t="s">
        <v>80</v>
      </c>
      <c r="F3" t="s">
        <v>79</v>
      </c>
      <c r="G3" s="53" t="s">
        <v>85</v>
      </c>
      <c r="H3" s="73" t="s">
        <v>86</v>
      </c>
      <c r="I3" s="53" t="s">
        <v>87</v>
      </c>
      <c r="J3" s="53" t="s">
        <v>88</v>
      </c>
      <c r="K3" s="53"/>
      <c r="L3" s="53" t="s">
        <v>89</v>
      </c>
      <c r="M3" s="53" t="s">
        <v>90</v>
      </c>
      <c r="N3" s="53" t="s">
        <v>91</v>
      </c>
      <c r="O3" s="53"/>
      <c r="P3" s="53" t="s">
        <v>92</v>
      </c>
      <c r="Q3" s="53" t="s">
        <v>86</v>
      </c>
      <c r="R3" s="53" t="s">
        <v>94</v>
      </c>
    </row>
    <row r="4" spans="1:22" ht="81" thickBot="1" x14ac:dyDescent="0.25">
      <c r="A4" s="38" t="s">
        <v>47</v>
      </c>
      <c r="B4" t="s">
        <v>84</v>
      </c>
      <c r="C4" t="s">
        <v>83</v>
      </c>
      <c r="D4" t="s">
        <v>52</v>
      </c>
      <c r="E4" s="53" t="s">
        <v>80</v>
      </c>
      <c r="F4" t="s">
        <v>79</v>
      </c>
      <c r="G4" s="53" t="s">
        <v>99</v>
      </c>
      <c r="H4" s="74" t="s">
        <v>98</v>
      </c>
      <c r="I4" s="53" t="s">
        <v>87</v>
      </c>
      <c r="L4" s="53" t="s">
        <v>89</v>
      </c>
      <c r="M4" s="53" t="s">
        <v>90</v>
      </c>
      <c r="N4" s="53" t="s">
        <v>91</v>
      </c>
      <c r="O4" s="53"/>
      <c r="P4" s="53" t="s">
        <v>92</v>
      </c>
      <c r="Q4" s="53" t="s">
        <v>86</v>
      </c>
      <c r="R4" s="53" t="s">
        <v>94</v>
      </c>
    </row>
    <row r="7" spans="1:22" x14ac:dyDescent="0.2">
      <c r="A7" t="s">
        <v>48</v>
      </c>
    </row>
    <row r="8" spans="1:22" x14ac:dyDescent="0.2">
      <c r="A8" t="s">
        <v>49</v>
      </c>
    </row>
  </sheetData>
  <mergeCells count="2">
    <mergeCell ref="G1:M1"/>
    <mergeCell ref="N1:R1"/>
  </mergeCells>
  <dataValidations count="5">
    <dataValidation type="list" allowBlank="1" showInputMessage="1" showErrorMessage="1" sqref="WVM3:WVM8 JA3:JA8 SW3:SW8 ACS3:ACS8 AMO3:AMO8 AWK3:AWK8 BGG3:BGG8 BQC3:BQC8 BZY3:BZY8 CJU3:CJU8 CTQ3:CTQ8 DDM3:DDM8 DNI3:DNI8 DXE3:DXE8 EHA3:EHA8 EQW3:EQW8 FAS3:FAS8 FKO3:FKO8 FUK3:FUK8 GEG3:GEG8 GOC3:GOC8 GXY3:GXY8 HHU3:HHU8 HRQ3:HRQ8 IBM3:IBM8 ILI3:ILI8 IVE3:IVE8 JFA3:JFA8 JOW3:JOW8 JYS3:JYS8 KIO3:KIO8 KSK3:KSK8 LCG3:LCG8 LMC3:LMC8 LVY3:LVY8 MFU3:MFU8 MPQ3:MPQ8 MZM3:MZM8 NJI3:NJI8 NTE3:NTE8 ODA3:ODA8 OMW3:OMW8 OWS3:OWS8 PGO3:PGO8 PQK3:PQK8 QAG3:QAG8 QKC3:QKC8 QTY3:QTY8 RDU3:RDU8 RNQ3:RNQ8 RXM3:RXM8 SHI3:SHI8 SRE3:SRE8 TBA3:TBA8 TKW3:TKW8 TUS3:TUS8 UEO3:UEO8 UOK3:UOK8 UYG3:UYG8 VIC3:VIC8 VRY3:VRY8 WBU3:WBU8 WLQ3:WLQ8 C6:C8" xr:uid="{0B21FBCD-8D0E-415A-92B7-5730A9CC3FF6}">
      <formula1>"Type 3 Root to be a Registration Authority, Type 4 OID for a Registered Namespace"</formula1>
    </dataValidation>
    <dataValidation type="list" allowBlank="1" showInputMessage="1" showErrorMessage="1" sqref="WVX3:WVX8 JL3:JL8 TH3:TH8 ADD3:ADD8 AMZ3:AMZ8 AWV3:AWV8 BGR3:BGR8 BQN3:BQN8 CAJ3:CAJ8 CKF3:CKF8 CUB3:CUB8 DDX3:DDX8 DNT3:DNT8 DXP3:DXP8 EHL3:EHL8 ERH3:ERH8 FBD3:FBD8 FKZ3:FKZ8 FUV3:FUV8 GER3:GER8 GON3:GON8 GYJ3:GYJ8 HIF3:HIF8 HSB3:HSB8 IBX3:IBX8 ILT3:ILT8 IVP3:IVP8 JFL3:JFL8 JPH3:JPH8 JZD3:JZD8 KIZ3:KIZ8 KSV3:KSV8 LCR3:LCR8 LMN3:LMN8 LWJ3:LWJ8 MGF3:MGF8 MQB3:MQB8 MZX3:MZX8 NJT3:NJT8 NTP3:NTP8 ODL3:ODL8 ONH3:ONH8 OXD3:OXD8 PGZ3:PGZ8 PQV3:PQV8 QAR3:QAR8 QKN3:QKN8 QUJ3:QUJ8 REF3:REF8 ROB3:ROB8 RXX3:RXX8 SHT3:SHT8 SRP3:SRP8 TBL3:TBL8 TLH3:TLH8 TVD3:TVD8 UEZ3:UEZ8 UOV3:UOV8 UYR3:UYR8 VIN3:VIN8 VSJ3:VSJ8 WCF3:WCF8 WMB3:WMB8 N6:O8" xr:uid="{3837BD8A-6B09-4AE2-8911-03A4F78BC916}">
      <formula1>remove</formula1>
    </dataValidation>
    <dataValidation type="list" allowBlank="1" showInputMessage="1" showErrorMessage="1" sqref="WVO3:WVO8 JC3:JC8 SY3:SY8 ACU3:ACU8 AMQ3:AMQ8 AWM3:AWM8 BGI3:BGI8 BQE3:BQE8 CAA3:CAA8 CJW3:CJW8 CTS3:CTS8 DDO3:DDO8 DNK3:DNK8 DXG3:DXG8 EHC3:EHC8 EQY3:EQY8 FAU3:FAU8 FKQ3:FKQ8 FUM3:FUM8 GEI3:GEI8 GOE3:GOE8 GYA3:GYA8 HHW3:HHW8 HRS3:HRS8 IBO3:IBO8 ILK3:ILK8 IVG3:IVG8 JFC3:JFC8 JOY3:JOY8 JYU3:JYU8 KIQ3:KIQ8 KSM3:KSM8 LCI3:LCI8 LME3:LME8 LWA3:LWA8 MFW3:MFW8 MPS3:MPS8 MZO3:MZO8 NJK3:NJK8 NTG3:NTG8 ODC3:ODC8 OMY3:OMY8 OWU3:OWU8 PGQ3:PGQ8 PQM3:PQM8 QAI3:QAI8 QKE3:QKE8 QUA3:QUA8 RDW3:RDW8 RNS3:RNS8 RXO3:RXO8 SHK3:SHK8 SRG3:SRG8 TBC3:TBC8 TKY3:TKY8 TUU3:TUU8 UEQ3:UEQ8 UOM3:UOM8 UYI3:UYI8 VIE3:VIE8 VSA3:VSA8 WBW3:WBW8 WLS3:WLS8" xr:uid="{2949FB25-81BA-4F9D-BDBC-30CCCF19CD01}">
      <formula1>Jurisdiction</formula1>
    </dataValidation>
    <dataValidation type="list" allowBlank="1" showInputMessage="1" showErrorMessage="1" sqref="WVN3:WVN8 JB3:JB8 SX3:SX8 ACT3:ACT8 AMP3:AMP8 AWL3:AWL8 BGH3:BGH8 BQD3:BQD8 BZZ3:BZZ8 CJV3:CJV8 CTR3:CTR8 DDN3:DDN8 DNJ3:DNJ8 DXF3:DXF8 EHB3:EHB8 EQX3:EQX8 FAT3:FAT8 FKP3:FKP8 FUL3:FUL8 GEH3:GEH8 GOD3:GOD8 GXZ3:GXZ8 HHV3:HHV8 HRR3:HRR8 IBN3:IBN8 ILJ3:ILJ8 IVF3:IVF8 JFB3:JFB8 JOX3:JOX8 JYT3:JYT8 KIP3:KIP8 KSL3:KSL8 LCH3:LCH8 LMD3:LMD8 LVZ3:LVZ8 MFV3:MFV8 MPR3:MPR8 MZN3:MZN8 NJJ3:NJJ8 NTF3:NTF8 ODB3:ODB8 OMX3:OMX8 OWT3:OWT8 PGP3:PGP8 PQL3:PQL8 QAH3:QAH8 QKD3:QKD8 QTZ3:QTZ8 RDV3:RDV8 RNR3:RNR8 RXN3:RXN8 SHJ3:SHJ8 SRF3:SRF8 TBB3:TBB8 TKX3:TKX8 TUT3:TUT8 UEP3:UEP8 UOL3:UOL8 UYH3:UYH8 VID3:VID8 VRZ3:VRZ8 WBV3:WBV8 WLR3:WLR8 D5:D8" xr:uid="{88C73795-A88B-4639-A2AF-5AF66AAB8EB6}">
      <formula1>Realm</formula1>
    </dataValidation>
    <dataValidation type="list" allowBlank="1" showInputMessage="1" showErrorMessage="1" sqref="M3:M4" xr:uid="{5D33732E-2069-494C-972F-3C3721B3877B}">
      <formula1>Category</formula1>
    </dataValidation>
  </dataValidations>
  <hyperlinks>
    <hyperlink ref="H3" r:id="rId1" xr:uid="{79BB5307-097F-C14C-A592-D71B0C1311CE}"/>
    <hyperlink ref="H4" r:id="rId2" display="mailto:OID.SSSS@msss.gouv.qc.ca" xr:uid="{87454F21-B1B1-1943-96D9-219F357239FF}"/>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5C475EF-ABBB-4817-B537-B2D80CDB8983}">
          <x14:formula1>
            <xm:f>Dropdowns!$A$1:$A$2</xm:f>
          </x14:formula1>
          <xm:sqref>D3:D4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7D07-B0EA-450B-9A5E-1D827B492842}">
  <dimension ref="A1:A11"/>
  <sheetViews>
    <sheetView workbookViewId="0">
      <selection activeCell="B23" sqref="B23"/>
    </sheetView>
  </sheetViews>
  <sheetFormatPr baseColWidth="10" defaultColWidth="8.83203125" defaultRowHeight="15" x14ac:dyDescent="0.2"/>
  <cols>
    <col min="1" max="1" width="24.1640625" customWidth="1"/>
    <col min="2" max="2" width="28.5" customWidth="1"/>
    <col min="3" max="3" width="27.33203125" customWidth="1"/>
    <col min="4" max="4" width="11.1640625" customWidth="1"/>
    <col min="5" max="5" width="29.83203125" customWidth="1"/>
    <col min="6" max="6" width="22.83203125" customWidth="1"/>
    <col min="7" max="7" width="26.1640625" customWidth="1"/>
    <col min="8" max="8" width="16.1640625" customWidth="1"/>
    <col min="9" max="9" width="16.5" customWidth="1"/>
    <col min="10" max="10" width="23.5" customWidth="1"/>
    <col min="11" max="11" width="20.33203125" customWidth="1"/>
    <col min="12" max="12" width="20.1640625" customWidth="1"/>
    <col min="13" max="13" width="13.83203125" customWidth="1"/>
  </cols>
  <sheetData>
    <row r="1" spans="1:1" ht="16" thickBot="1" x14ac:dyDescent="0.25">
      <c r="A1" s="35"/>
    </row>
    <row r="2" spans="1:1" ht="16" thickBot="1" x14ac:dyDescent="0.25">
      <c r="A2" s="39" t="s">
        <v>59</v>
      </c>
    </row>
    <row r="3" spans="1:1" ht="16" thickBot="1" x14ac:dyDescent="0.25">
      <c r="A3" s="39" t="s">
        <v>60</v>
      </c>
    </row>
    <row r="4" spans="1:1" ht="16" thickBot="1" x14ac:dyDescent="0.25">
      <c r="A4" s="39" t="s">
        <v>61</v>
      </c>
    </row>
    <row r="5" spans="1:1" ht="16" thickBot="1" x14ac:dyDescent="0.25">
      <c r="A5" s="39" t="s">
        <v>62</v>
      </c>
    </row>
    <row r="6" spans="1:1" ht="16" thickBot="1" x14ac:dyDescent="0.25">
      <c r="A6" s="35"/>
    </row>
    <row r="7" spans="1:1" ht="16" thickBot="1" x14ac:dyDescent="0.25">
      <c r="A7" s="40" t="s">
        <v>63</v>
      </c>
    </row>
    <row r="8" spans="1:1" ht="16" thickBot="1" x14ac:dyDescent="0.25">
      <c r="A8" s="40" t="s">
        <v>64</v>
      </c>
    </row>
    <row r="9" spans="1:1" ht="16" thickBot="1" x14ac:dyDescent="0.25">
      <c r="A9" s="40" t="s">
        <v>65</v>
      </c>
    </row>
    <row r="10" spans="1:1" ht="16" thickBot="1" x14ac:dyDescent="0.25">
      <c r="A10" s="40" t="s">
        <v>66</v>
      </c>
    </row>
    <row r="11" spans="1:1" ht="16" thickBot="1" x14ac:dyDescent="0.25">
      <c r="A11" s="40" t="s">
        <v>67</v>
      </c>
    </row>
  </sheetData>
  <dataValidations count="4">
    <dataValidation type="list" allowBlank="1" showInputMessage="1" showErrorMessage="1" sqref="WVJ1:WVJ2 C1:C2 WLN1:WLN2 WBR1:WBR2 VRV1:VRV2 VHZ1:VHZ2 UYD1:UYD2 UOH1:UOH2 UEL1:UEL2 TUP1:TUP2 TKT1:TKT2 TAX1:TAX2 SRB1:SRB2 SHF1:SHF2 RXJ1:RXJ2 RNN1:RNN2 RDR1:RDR2 QTV1:QTV2 QJZ1:QJZ2 QAD1:QAD2 PQH1:PQH2 PGL1:PGL2 OWP1:OWP2 OMT1:OMT2 OCX1:OCX2 NTB1:NTB2 NJF1:NJF2 MZJ1:MZJ2 MPN1:MPN2 MFR1:MFR2 LVV1:LVV2 LLZ1:LLZ2 LCD1:LCD2 KSH1:KSH2 KIL1:KIL2 JYP1:JYP2 JOT1:JOT2 JEX1:JEX2 IVB1:IVB2 ILF1:ILF2 IBJ1:IBJ2 HRN1:HRN2 HHR1:HHR2 GXV1:GXV2 GNZ1:GNZ2 GED1:GED2 FUH1:FUH2 FKL1:FKL2 FAP1:FAP2 EQT1:EQT2 EGX1:EGX2 DXB1:DXB2 DNF1:DNF2 DDJ1:DDJ2 CTN1:CTN2 CJR1:CJR2 BZV1:BZV2 BPZ1:BPZ2 BGD1:BGD2 AWH1:AWH2 AML1:AML2 ACP1:ACP2 ST1:ST2 IX1:IX2" xr:uid="{BD4F31A0-4B6B-4506-A278-251758C1B323}">
      <formula1>"Type 3 Root to be a Registration Authority, Type 4 OID for a Registered Namespace"</formula1>
    </dataValidation>
    <dataValidation type="list" allowBlank="1" showInputMessage="1" showErrorMessage="1" sqref="WVU1:WVU2 N1:N2 WLY1:WLY2 WCC1:WCC2 VSG1:VSG2 VIK1:VIK2 UYO1:UYO2 UOS1:UOS2 UEW1:UEW2 TVA1:TVA2 TLE1:TLE2 TBI1:TBI2 SRM1:SRM2 SHQ1:SHQ2 RXU1:RXU2 RNY1:RNY2 REC1:REC2 QUG1:QUG2 QKK1:QKK2 QAO1:QAO2 PQS1:PQS2 PGW1:PGW2 OXA1:OXA2 ONE1:ONE2 ODI1:ODI2 NTM1:NTM2 NJQ1:NJQ2 MZU1:MZU2 MPY1:MPY2 MGC1:MGC2 LWG1:LWG2 LMK1:LMK2 LCO1:LCO2 KSS1:KSS2 KIW1:KIW2 JZA1:JZA2 JPE1:JPE2 JFI1:JFI2 IVM1:IVM2 ILQ1:ILQ2 IBU1:IBU2 HRY1:HRY2 HIC1:HIC2 GYG1:GYG2 GOK1:GOK2 GEO1:GEO2 FUS1:FUS2 FKW1:FKW2 FBA1:FBA2 ERE1:ERE2 EHI1:EHI2 DXM1:DXM2 DNQ1:DNQ2 DDU1:DDU2 CTY1:CTY2 CKC1:CKC2 CAG1:CAG2 BQK1:BQK2 BGO1:BGO2 AWS1:AWS2 AMW1:AMW2 ADA1:ADA2 TE1:TE2 JI1:JI2" xr:uid="{14B40591-378C-48BB-83F3-3DCBC441BFA4}">
      <formula1>Category</formula1>
    </dataValidation>
    <dataValidation type="list" allowBlank="1" showInputMessage="1" showErrorMessage="1" sqref="WVL1:WVL2 WLP1:WLP2 WBT1:WBT2 VRX1:VRX2 VIB1:VIB2 UYF1:UYF2 UOJ1:UOJ2 UEN1:UEN2 TUR1:TUR2 TKV1:TKV2 TAZ1:TAZ2 SRD1:SRD2 SHH1:SHH2 RXL1:RXL2 RNP1:RNP2 RDT1:RDT2 QTX1:QTX2 QKB1:QKB2 QAF1:QAF2 PQJ1:PQJ2 PGN1:PGN2 OWR1:OWR2 OMV1:OMV2 OCZ1:OCZ2 NTD1:NTD2 NJH1:NJH2 MZL1:MZL2 MPP1:MPP2 MFT1:MFT2 LVX1:LVX2 LMB1:LMB2 LCF1:LCF2 KSJ1:KSJ2 KIN1:KIN2 JYR1:JYR2 JOV1:JOV2 JEZ1:JEZ2 IVD1:IVD2 ILH1:ILH2 IBL1:IBL2 HRP1:HRP2 HHT1:HHT2 GXX1:GXX2 GOB1:GOB2 GEF1:GEF2 FUJ1:FUJ2 FKN1:FKN2 FAR1:FAR2 EQV1:EQV2 EGZ1:EGZ2 DXD1:DXD2 DNH1:DNH2 DDL1:DDL2 CTP1:CTP2 CJT1:CJT2 BZX1:BZX2 BQB1:BQB2 BGF1:BGF2 AWJ1:AWJ2 AMN1:AMN2 ACR1:ACR2 SV1:SV2 IZ1:IZ2" xr:uid="{7EAF7FA5-C367-4197-A180-9A4F61EACA7A}">
      <formula1>Jurisdiction</formula1>
    </dataValidation>
    <dataValidation type="list" allowBlank="1" showInputMessage="1" showErrorMessage="1" sqref="D1:D2 WVK1:WVK2 WLO1:WLO2 WBS1:WBS2 VRW1:VRW2 VIA1:VIA2 UYE1:UYE2 UOI1:UOI2 UEM1:UEM2 TUQ1:TUQ2 TKU1:TKU2 TAY1:TAY2 SRC1:SRC2 SHG1:SHG2 RXK1:RXK2 RNO1:RNO2 RDS1:RDS2 QTW1:QTW2 QKA1:QKA2 QAE1:QAE2 PQI1:PQI2 PGM1:PGM2 OWQ1:OWQ2 OMU1:OMU2 OCY1:OCY2 NTC1:NTC2 NJG1:NJG2 MZK1:MZK2 MPO1:MPO2 MFS1:MFS2 LVW1:LVW2 LMA1:LMA2 LCE1:LCE2 KSI1:KSI2 KIM1:KIM2 JYQ1:JYQ2 JOU1:JOU2 JEY1:JEY2 IVC1:IVC2 ILG1:ILG2 IBK1:IBK2 HRO1:HRO2 HHS1:HHS2 GXW1:GXW2 GOA1:GOA2 GEE1:GEE2 FUI1:FUI2 FKM1:FKM2 FAQ1:FAQ2 EQU1:EQU2 EGY1:EGY2 DXC1:DXC2 DNG1:DNG2 DDK1:DDK2 CTO1:CTO2 CJS1:CJS2 BZW1:BZW2 BQA1:BQA2 BGE1:BGE2 AWI1:AWI2 AMM1:AMM2 ACQ1:ACQ2 SU1:SU2 IY1:IY2" xr:uid="{C9577C02-260E-496F-850C-99C29AA3812A}">
      <formula1>Realm</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32BB-9D53-489D-9551-FC700C294C16}">
  <dimension ref="A1:Q3"/>
  <sheetViews>
    <sheetView workbookViewId="0">
      <selection activeCell="A3" sqref="A3"/>
    </sheetView>
  </sheetViews>
  <sheetFormatPr baseColWidth="10" defaultColWidth="8.83203125" defaultRowHeight="15" x14ac:dyDescent="0.2"/>
  <cols>
    <col min="1" max="1" width="43.83203125" customWidth="1"/>
    <col min="2" max="2" width="20.33203125" customWidth="1"/>
    <col min="4" max="4" width="45.6640625" customWidth="1"/>
    <col min="5" max="5" width="28" customWidth="1"/>
    <col min="6" max="6" width="36.5" customWidth="1"/>
    <col min="7" max="7" width="33.1640625" customWidth="1"/>
    <col min="8" max="8" width="28.5" customWidth="1"/>
    <col min="9" max="9" width="25.5" customWidth="1"/>
    <col min="10" max="10" width="33.83203125" customWidth="1"/>
    <col min="11" max="11" width="27.83203125" customWidth="1"/>
    <col min="12" max="12" width="26.1640625" customWidth="1"/>
    <col min="13" max="13" width="26" customWidth="1"/>
    <col min="14" max="14" width="24.1640625" customWidth="1"/>
    <col min="15" max="15" width="32.1640625" customWidth="1"/>
    <col min="16" max="16" width="22.1640625" customWidth="1"/>
  </cols>
  <sheetData>
    <row r="1" spans="1:17" s="20" customFormat="1" ht="16" thickTop="1" x14ac:dyDescent="0.2">
      <c r="A1" s="21" t="s">
        <v>7</v>
      </c>
      <c r="B1" s="22"/>
      <c r="C1" s="23"/>
      <c r="D1" s="22"/>
      <c r="E1" s="24"/>
      <c r="F1" s="65" t="s">
        <v>20</v>
      </c>
      <c r="G1" s="66"/>
      <c r="H1" s="66"/>
      <c r="I1" s="66"/>
      <c r="J1" s="66"/>
      <c r="K1" s="66"/>
      <c r="L1" s="67"/>
      <c r="M1" s="71" t="s">
        <v>36</v>
      </c>
      <c r="N1" s="66"/>
      <c r="O1" s="72"/>
      <c r="P1" s="37"/>
    </row>
    <row r="2" spans="1:17" s="35" customFormat="1" x14ac:dyDescent="0.2">
      <c r="A2" s="41" t="s">
        <v>8</v>
      </c>
      <c r="B2" s="42" t="s">
        <v>11</v>
      </c>
      <c r="C2" s="42" t="s">
        <v>13</v>
      </c>
      <c r="D2" s="43" t="s">
        <v>15</v>
      </c>
      <c r="E2" s="44" t="s">
        <v>17</v>
      </c>
      <c r="F2" s="45" t="s">
        <v>21</v>
      </c>
      <c r="G2" s="46" t="s">
        <v>23</v>
      </c>
      <c r="H2" s="46" t="s">
        <v>26</v>
      </c>
      <c r="I2" s="46" t="s">
        <v>28</v>
      </c>
      <c r="J2" s="46" t="s">
        <v>30</v>
      </c>
      <c r="K2" s="46" t="s">
        <v>32</v>
      </c>
      <c r="L2" s="47" t="s">
        <v>34</v>
      </c>
      <c r="M2" s="48" t="s">
        <v>37</v>
      </c>
      <c r="N2" s="48" t="s">
        <v>28</v>
      </c>
      <c r="O2" s="49" t="s">
        <v>40</v>
      </c>
      <c r="P2" s="50" t="s">
        <v>42</v>
      </c>
      <c r="Q2" s="34"/>
    </row>
    <row r="3" spans="1:17" s="35" customFormat="1" ht="70" x14ac:dyDescent="0.2">
      <c r="A3" s="51" t="s">
        <v>68</v>
      </c>
      <c r="B3" s="51" t="s">
        <v>69</v>
      </c>
      <c r="C3" s="51" t="s">
        <v>52</v>
      </c>
      <c r="D3" s="51" t="s">
        <v>70</v>
      </c>
      <c r="E3" s="51" t="s">
        <v>71</v>
      </c>
      <c r="F3" s="51" t="s">
        <v>72</v>
      </c>
      <c r="G3" s="52" t="s">
        <v>73</v>
      </c>
      <c r="H3" s="52" t="s">
        <v>74</v>
      </c>
      <c r="I3" s="51" t="s">
        <v>75</v>
      </c>
      <c r="J3" s="51" t="s">
        <v>76</v>
      </c>
      <c r="K3" s="51" t="s">
        <v>77</v>
      </c>
      <c r="L3" s="51" t="s">
        <v>53</v>
      </c>
      <c r="M3" s="51" t="s">
        <v>78</v>
      </c>
      <c r="N3" s="51" t="s">
        <v>75</v>
      </c>
      <c r="O3" s="52" t="s">
        <v>73</v>
      </c>
      <c r="P3" s="51"/>
    </row>
  </sheetData>
  <mergeCells count="2">
    <mergeCell ref="F1:L1"/>
    <mergeCell ref="M1:O1"/>
  </mergeCells>
  <hyperlinks>
    <hyperlink ref="G3" r:id="rId1" xr:uid="{69B6F061-AAA9-49AC-9A78-59A926CC1785}"/>
    <hyperlink ref="H3" r:id="rId2" xr:uid="{00A1E6E9-9A8A-4081-9775-D8CEB0390A5B}"/>
    <hyperlink ref="O3" r:id="rId3" xr:uid="{4CB8618B-61B1-4FA4-86F9-6A8BFC9023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F142-927A-4BAA-A09F-587F47D0A41E}">
  <dimension ref="A1:B7"/>
  <sheetViews>
    <sheetView workbookViewId="0">
      <selection activeCell="B14" sqref="B14"/>
    </sheetView>
  </sheetViews>
  <sheetFormatPr baseColWidth="10" defaultColWidth="8.83203125" defaultRowHeight="15" x14ac:dyDescent="0.2"/>
  <cols>
    <col min="2" max="2" width="31.6640625" bestFit="1" customWidth="1"/>
  </cols>
  <sheetData>
    <row r="1" spans="1:2" x14ac:dyDescent="0.2">
      <c r="A1" t="s">
        <v>50</v>
      </c>
      <c r="B1" t="s">
        <v>51</v>
      </c>
    </row>
    <row r="2" spans="1:2" x14ac:dyDescent="0.2">
      <c r="A2" t="s">
        <v>52</v>
      </c>
      <c r="B2" t="s">
        <v>53</v>
      </c>
    </row>
    <row r="3" spans="1:2" x14ac:dyDescent="0.2">
      <c r="B3" t="s">
        <v>54</v>
      </c>
    </row>
    <row r="4" spans="1:2" x14ac:dyDescent="0.2">
      <c r="B4" t="s">
        <v>55</v>
      </c>
    </row>
    <row r="5" spans="1:2" x14ac:dyDescent="0.2">
      <c r="B5" t="s">
        <v>56</v>
      </c>
    </row>
    <row r="6" spans="1:2" x14ac:dyDescent="0.2">
      <c r="B6" t="s">
        <v>57</v>
      </c>
    </row>
    <row r="7" spans="1:2" x14ac:dyDescent="0.2">
      <c r="B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How to Read</vt:lpstr>
      <vt:lpstr>OID Request</vt:lpstr>
      <vt:lpstr>OID Edit</vt:lpstr>
      <vt:lpstr>OID Deprecation</vt:lpstr>
      <vt:lpstr>Example</vt:lpstr>
      <vt:lpstr>Dropdowns</vt:lpstr>
      <vt:lpst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Harper , Joan</dc:creator>
  <cp:lastModifiedBy>Dean Matthews</cp:lastModifiedBy>
  <dcterms:created xsi:type="dcterms:W3CDTF">2022-03-15T16:33:37Z</dcterms:created>
  <dcterms:modified xsi:type="dcterms:W3CDTF">2022-03-21T14:25:00Z</dcterms:modified>
</cp:coreProperties>
</file>